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00" windowHeight="922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长三角地区金融机构人民币信贷收支表!$A$1:F22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<sst xmlns="http://schemas.openxmlformats.org/spreadsheetml/2006/main" count="40">
  <si>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</si>
  <si>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</si>
  <si>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r>
      <rPr>
        <sz val="12"/>
        <rFont val="Times New Roman"/>
        <family val="1"/>
        <charset val="134"/>
      </rPr>
      <t>12</t>
    </r>
    <r>
      <rPr>
        <sz val="12"/>
        <rFont val="宋体"/>
        <family val="3"/>
        <charset val="134"/>
      </rPr>
      <t>月</t>
    </r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</si>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</sst>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76" fontId="0" fillId="0" borderId="0" xfId="0" applyNumberFormat="1" applyAlignment="1"/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0" fillId="0" borderId="5" xfId="0" applyBorder="1" applyAlignment="1"/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1" fillId="0" borderId="0" xfId="0" applyNumberFormat="1" applyFont="1" applyAlignment="1"/>
    <xf numFmtId="176" fontId="12" fillId="0" borderId="0" xfId="0" applyNumberFormat="1" applyFont="1" applyAlignment="1"/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5"/>
      <c r="B2" s="36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6">
      <c r="A5" s="15" t="s">
        <v>11</v>
      </c>
      <c r="B5" s="16">
        <v>796052.543165391</v>
      </c>
      <c r="C5" s="16">
        <v>41664.075166958</v>
      </c>
      <c r="D5" s="17" t="s">
        <v>12</v>
      </c>
      <c r="E5" s="16">
        <v>706879.416340819</v>
      </c>
      <c r="F5" s="16">
        <v>63490.1134251099</v>
      </c>
    </row>
    <row r="6" ht="24.95" customHeight="1" spans="1:7">
      <c r="A6" s="15" t="s">
        <v>13</v>
      </c>
      <c r="B6" s="16">
        <v>784581.703765503</v>
      </c>
      <c r="C6" s="16">
        <v>42057.227238064</v>
      </c>
      <c r="D6" s="19" t="s">
        <v>14</v>
      </c>
      <c r="E6" s="16">
        <v>697316.451201815</v>
      </c>
      <c r="F6" s="16">
        <v>61357.9533601584</v>
      </c>
      <c r="G6" s="18" t="s">
        <v>15</v>
      </c>
    </row>
    <row r="7" ht="24.95" customHeight="1" spans="1:6">
      <c r="A7" s="19" t="s">
        <v>16</v>
      </c>
      <c r="B7" s="20">
        <v>347456.449660985</v>
      </c>
      <c r="C7" s="21">
        <v>35375.9992744966</v>
      </c>
      <c r="D7" s="19" t="s">
        <v>17</v>
      </c>
      <c r="E7" s="16">
        <v>221458.301533585</v>
      </c>
      <c r="F7" s="16">
        <v>7732.6100824781</v>
      </c>
    </row>
    <row r="8" ht="24.95" customHeight="1" spans="1:6">
      <c r="A8" s="19" t="s">
        <v>18</v>
      </c>
      <c r="B8" s="20">
        <v>88670.308101147</v>
      </c>
      <c r="C8" s="21">
        <v>4750.127408608</v>
      </c>
      <c r="D8" s="19" t="s">
        <v>19</v>
      </c>
      <c r="E8" s="16">
        <v>58208.3285651873</v>
      </c>
      <c r="F8" s="16">
        <v>1026.8990679207</v>
      </c>
    </row>
    <row r="9" ht="24.95" customHeight="1" spans="1:6">
      <c r="A9" s="19" t="s">
        <v>20</v>
      </c>
      <c r="B9" s="20">
        <v>258786.141559839</v>
      </c>
      <c r="C9" s="21">
        <v>30625.8718658886</v>
      </c>
      <c r="D9" s="19" t="s">
        <v>21</v>
      </c>
      <c r="E9" s="16">
        <v>163249.972968398</v>
      </c>
      <c r="F9" s="16">
        <v>6705.7110145574</v>
      </c>
    </row>
    <row r="10" ht="24.95" customHeight="1" spans="1:6">
      <c r="A10" s="19" t="s">
        <v>22</v>
      </c>
      <c r="B10" s="16">
        <v>256560.288905175</v>
      </c>
      <c r="C10" s="16">
        <v>-3207.9816067665</v>
      </c>
      <c r="D10" s="37" t="s">
        <v>23</v>
      </c>
      <c r="E10" s="16">
        <v>474488.924844945</v>
      </c>
      <c r="F10" s="16">
        <v>53200.0520995738</v>
      </c>
    </row>
    <row r="11" ht="24.95" customHeight="1" spans="1:6">
      <c r="A11" s="19" t="s">
        <v>18</v>
      </c>
      <c r="B11" s="21">
        <v>66685.8830224872</v>
      </c>
      <c r="C11" s="21">
        <v>-12887.9349201911</v>
      </c>
      <c r="D11" s="19" t="s">
        <v>19</v>
      </c>
      <c r="E11" s="16">
        <v>134233.808690275</v>
      </c>
      <c r="F11" s="16">
        <v>10753.7660705133</v>
      </c>
    </row>
    <row r="12" ht="24.95" customHeight="1" spans="1:6">
      <c r="A12" s="19" t="s">
        <v>20</v>
      </c>
      <c r="B12" s="21">
        <v>189874.405882687</v>
      </c>
      <c r="C12" s="21">
        <v>9679.9533134246</v>
      </c>
      <c r="D12" s="19" t="s">
        <v>21</v>
      </c>
      <c r="E12" s="16">
        <v>285614.93965558</v>
      </c>
      <c r="F12" s="16">
        <v>32920.8146086343</v>
      </c>
    </row>
    <row r="13" ht="24.95" customHeight="1" spans="1:6">
      <c r="A13" s="19" t="s">
        <v>24</v>
      </c>
      <c r="B13" s="21">
        <v>88917.9534118815</v>
      </c>
      <c r="C13" s="21">
        <v>144.9460395862</v>
      </c>
      <c r="D13" s="19" t="s">
        <v>25</v>
      </c>
      <c r="E13" s="16">
        <v>40888.758772699</v>
      </c>
      <c r="F13" s="16">
        <v>8476.1921781923</v>
      </c>
    </row>
    <row r="14" ht="24.95" customHeight="1" spans="1:6">
      <c r="A14" s="15" t="s">
        <v>26</v>
      </c>
      <c r="B14" s="21">
        <v>15309.5397875275</v>
      </c>
      <c r="C14" s="21">
        <v>632.5950004381</v>
      </c>
      <c r="D14" s="19" t="s">
        <v>27</v>
      </c>
      <c r="E14" s="16">
        <v>13534.6409647281</v>
      </c>
      <c r="F14" s="16">
        <v>1066.2198062904</v>
      </c>
    </row>
    <row r="15" ht="24.95" customHeight="1" spans="1:6">
      <c r="A15" s="15" t="s">
        <v>28</v>
      </c>
      <c r="B15" s="21">
        <v>76337.4719999336</v>
      </c>
      <c r="C15" s="25">
        <v>9111.6685303096</v>
      </c>
      <c r="D15" s="19" t="s">
        <v>29</v>
      </c>
      <c r="E15" s="16">
        <v>216.7767616618</v>
      </c>
      <c r="F15" s="16">
        <v>-16.9405640565</v>
      </c>
    </row>
    <row r="16" ht="24.95" customHeight="1" spans="1:6">
      <c r="A16" s="26" t="s">
        <v>30</v>
      </c>
      <c r="B16" s="27">
        <v>11470.8393998879</v>
      </c>
      <c r="C16" s="28">
        <v>-393.152071106</v>
      </c>
      <c r="D16" s="19" t="s">
        <v>31</v>
      </c>
      <c r="E16" s="16">
        <v>1369.2248232856</v>
      </c>
      <c r="F16" s="16">
        <v>425.2911781065</v>
      </c>
    </row>
    <row r="17" ht="24.95" customHeight="1" spans="1:6">
      <c r="A17" s="29"/>
      <c r="B17" s="30"/>
      <c r="C17" s="31"/>
      <c r="D17" s="38" t="s">
        <v>32</v>
      </c>
      <c r="E17" s="16">
        <v>9562.9651390041</v>
      </c>
      <c r="F17" s="16">
        <v>2132.1600649515</v>
      </c>
    </row>
    <row r="18" ht="18.75" customHeight="1" spans="1:6">
      <c r="A18" s="32" t="s">
        <v>33</v>
      </c>
      <c r="B18" s="32"/>
      <c r="C18" s="32"/>
      <c r="D18" s="32"/>
      <c r="E18" s="32"/>
      <c r="F18" s="32"/>
    </row>
    <row r="19" spans="1:6">
      <c r="A19" s="32" t="s">
        <v>34</v>
      </c>
      <c r="B19" s="32"/>
      <c r="C19" s="32"/>
      <c r="D19" s="32"/>
      <c r="E19" s="32"/>
      <c r="F19" s="32"/>
    </row>
    <row r="20" ht="33" customHeight="1" spans="1:8">
      <c r="A20" s="33" t="s">
        <v>35</v>
      </c>
      <c r="B20" s="33"/>
      <c r="C20" s="33"/>
      <c r="D20" s="33"/>
      <c r="E20" s="33"/>
      <c r="F20" s="33"/>
      <c r="G20" s="23"/>
      <c r="H20" s="23"/>
    </row>
    <row r="21" spans="1:8">
      <c r="A21" s="33" t="s">
        <v>36</v>
      </c>
      <c r="B21" s="33"/>
      <c r="C21" s="33"/>
      <c r="D21" s="33"/>
      <c r="E21" s="33"/>
      <c r="F21" s="33"/>
      <c r="G21" s="39"/>
      <c r="H21" s="35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861111111111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8">
      <c r="A5" s="15" t="s">
        <v>11</v>
      </c>
      <c r="B5" s="16">
        <v>772039.693753423</v>
      </c>
      <c r="C5" s="16">
        <v>40685.0653770674</v>
      </c>
      <c r="D5" s="17" t="s">
        <v>12</v>
      </c>
      <c r="E5" s="16">
        <v>698155.844085155</v>
      </c>
      <c r="F5" s="16">
        <v>64664.4604359662</v>
      </c>
      <c r="H5" s="18"/>
    </row>
    <row r="6" ht="24.95" customHeight="1" spans="1:6">
      <c r="A6" s="15" t="s">
        <v>13</v>
      </c>
      <c r="B6" s="16">
        <v>765906.494446143</v>
      </c>
      <c r="C6" s="16">
        <v>40344.7826423575</v>
      </c>
      <c r="D6" s="19" t="s">
        <v>14</v>
      </c>
      <c r="E6" s="34">
        <v>692524.535956047</v>
      </c>
      <c r="F6" s="34">
        <v>62271.9051972527</v>
      </c>
    </row>
    <row r="7" ht="24.95" customHeight="1" spans="1:6">
      <c r="A7" s="19" t="s">
        <v>16</v>
      </c>
      <c r="B7" s="20">
        <v>343698.483869385</v>
      </c>
      <c r="C7" s="21">
        <v>34886.0803843514</v>
      </c>
      <c r="D7" s="19" t="s">
        <v>17</v>
      </c>
      <c r="E7" s="34">
        <v>221426.46208703</v>
      </c>
      <c r="F7" s="34">
        <v>7734.6586521624</v>
      </c>
    </row>
    <row r="8" ht="24.95" customHeight="1" spans="1:6">
      <c r="A8" s="19" t="s">
        <v>18</v>
      </c>
      <c r="B8" s="20">
        <v>87133.9115318776</v>
      </c>
      <c r="C8" s="21">
        <v>4493.6055388158</v>
      </c>
      <c r="D8" s="19" t="s">
        <v>19</v>
      </c>
      <c r="E8" s="34">
        <v>58185.9301701183</v>
      </c>
      <c r="F8" s="34">
        <v>1026.4572358181</v>
      </c>
    </row>
    <row r="9" ht="24.95" customHeight="1" spans="1:6">
      <c r="A9" s="19" t="s">
        <v>20</v>
      </c>
      <c r="B9" s="20">
        <v>256564.572337508</v>
      </c>
      <c r="C9" s="21">
        <v>30392.4748455356</v>
      </c>
      <c r="D9" s="19" t="s">
        <v>21</v>
      </c>
      <c r="E9" s="34">
        <v>163240.531916911</v>
      </c>
      <c r="F9" s="34">
        <v>6708.2014163443</v>
      </c>
    </row>
    <row r="10" ht="24.95" customHeight="1" spans="1:6">
      <c r="A10" s="19" t="s">
        <v>22</v>
      </c>
      <c r="B10" s="16">
        <v>242062.954483344</v>
      </c>
      <c r="C10" s="16">
        <v>-4357.0959382143</v>
      </c>
      <c r="D10" s="19" t="s">
        <v>23</v>
      </c>
      <c r="E10" s="34">
        <v>469919.489101572</v>
      </c>
      <c r="F10" s="34">
        <v>54103.0464878237</v>
      </c>
    </row>
    <row r="11" ht="24.95" customHeight="1" spans="1:6">
      <c r="A11" s="19" t="s">
        <v>18</v>
      </c>
      <c r="B11" s="21">
        <v>58543.4920265399</v>
      </c>
      <c r="C11" s="21">
        <v>-13912.5860838472</v>
      </c>
      <c r="D11" s="19" t="s">
        <v>19</v>
      </c>
      <c r="E11" s="34">
        <v>132133.412689525</v>
      </c>
      <c r="F11" s="34">
        <v>11287.9354638911</v>
      </c>
    </row>
    <row r="12" ht="24.95" customHeight="1" spans="1:6">
      <c r="A12" s="19" t="s">
        <v>20</v>
      </c>
      <c r="B12" s="21">
        <v>183519.462456804</v>
      </c>
      <c r="C12" s="21">
        <v>9555.4901456329</v>
      </c>
      <c r="D12" s="19" t="s">
        <v>21</v>
      </c>
      <c r="E12" s="34">
        <v>284164.244136046</v>
      </c>
      <c r="F12" s="34">
        <v>33443.3523016223</v>
      </c>
    </row>
    <row r="13" ht="24.95" customHeight="1" spans="1:6">
      <c r="A13" s="19" t="s">
        <v>24</v>
      </c>
      <c r="B13" s="21">
        <v>88880.1640761098</v>
      </c>
      <c r="C13" s="21">
        <v>137.9831596582</v>
      </c>
      <c r="D13" s="19" t="s">
        <v>25</v>
      </c>
      <c r="E13" s="34">
        <v>40888.7352411633</v>
      </c>
      <c r="F13" s="34">
        <v>8476.888617277</v>
      </c>
    </row>
    <row r="14" ht="24.95" customHeight="1" spans="1:6">
      <c r="A14" s="15" t="s">
        <v>26</v>
      </c>
      <c r="B14" s="21">
        <v>15309.5397875275</v>
      </c>
      <c r="C14" s="21">
        <v>632.5950004381</v>
      </c>
      <c r="D14" s="19" t="s">
        <v>27</v>
      </c>
      <c r="E14" s="34">
        <v>12520.6117243399</v>
      </c>
      <c r="F14" s="34">
        <v>908.0894888086</v>
      </c>
    </row>
    <row r="15" ht="24.95" customHeight="1" spans="1:6">
      <c r="A15" s="15" t="s">
        <v>28</v>
      </c>
      <c r="B15" s="21">
        <v>75955.3522297756</v>
      </c>
      <c r="C15" s="25">
        <v>9045.2200361241</v>
      </c>
      <c r="D15" s="19" t="s">
        <v>29</v>
      </c>
      <c r="E15" s="34">
        <v>212.4853104975</v>
      </c>
      <c r="F15" s="34">
        <v>-13.2193837753</v>
      </c>
    </row>
    <row r="16" ht="24.95" customHeight="1" spans="1:6">
      <c r="A16" s="26" t="s">
        <v>30</v>
      </c>
      <c r="B16" s="27">
        <v>6133.1993072804</v>
      </c>
      <c r="C16" s="28">
        <v>340.2827347099</v>
      </c>
      <c r="D16" s="19" t="s">
        <v>31</v>
      </c>
      <c r="E16" s="34">
        <v>1178.584767446</v>
      </c>
      <c r="F16" s="34">
        <v>434.2000572666</v>
      </c>
    </row>
    <row r="17" ht="24.95" customHeight="1" spans="1:6">
      <c r="A17" s="29"/>
      <c r="B17" s="30"/>
      <c r="C17" s="31"/>
      <c r="D17" s="19" t="s">
        <v>32</v>
      </c>
      <c r="E17" s="34">
        <v>5631.3081291074</v>
      </c>
      <c r="F17" s="34">
        <v>2392.5552387135</v>
      </c>
    </row>
    <row r="18" ht="24.95" customHeight="1" spans="1:6">
      <c r="A18" s="32" t="s">
        <v>33</v>
      </c>
      <c r="B18" s="32"/>
      <c r="C18" s="32"/>
      <c r="D18" s="32"/>
      <c r="E18" s="32"/>
      <c r="F18" s="32"/>
    </row>
    <row r="19" ht="18.75" customHeight="1" spans="1:6">
      <c r="A19" s="32" t="s">
        <v>34</v>
      </c>
      <c r="B19" s="32"/>
      <c r="C19" s="32"/>
      <c r="D19" s="32"/>
      <c r="E19" s="32"/>
      <c r="F19" s="32"/>
    </row>
    <row r="20" ht="36" customHeight="1" spans="1:6">
      <c r="A20" s="33" t="s">
        <v>35</v>
      </c>
      <c r="B20" s="32"/>
      <c r="C20" s="32"/>
      <c r="D20" s="32"/>
      <c r="E20" s="32"/>
      <c r="F20" s="32"/>
    </row>
    <row r="21" spans="1:6">
      <c r="A21" s="33" t="s">
        <v>36</v>
      </c>
      <c r="B21" s="33"/>
      <c r="C21" s="33"/>
      <c r="D21" s="33"/>
      <c r="E21" s="33"/>
      <c r="F21" s="33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944444444444" right="0.769444444444444" top="0.969444444444444" bottom="0.979861111111111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8">
      <c r="A5" s="15" t="s">
        <v>11</v>
      </c>
      <c r="B5" s="16">
        <v>3340.4998903753</v>
      </c>
      <c r="C5" s="16">
        <v>88.3729300235</v>
      </c>
      <c r="D5" s="17" t="s">
        <v>12</v>
      </c>
      <c r="E5" s="16">
        <v>1213.5624416651</v>
      </c>
      <c r="F5" s="16">
        <v>-183.915817547</v>
      </c>
      <c r="H5" s="18"/>
    </row>
    <row r="6" ht="24.95" customHeight="1" spans="1:6">
      <c r="A6" s="15" t="s">
        <v>13</v>
      </c>
      <c r="B6" s="16">
        <v>2597.9646818992</v>
      </c>
      <c r="C6" s="16">
        <v>203.0072894277</v>
      </c>
      <c r="D6" s="19" t="s">
        <v>14</v>
      </c>
      <c r="E6" s="16">
        <v>666.6177794458</v>
      </c>
      <c r="F6" s="16">
        <v>-138.9884276309</v>
      </c>
    </row>
    <row r="7" ht="24.95" customHeight="1" spans="1:6">
      <c r="A7" s="19" t="s">
        <v>16</v>
      </c>
      <c r="B7" s="20">
        <v>522.7819530912</v>
      </c>
      <c r="C7" s="21">
        <v>61.3693701136</v>
      </c>
      <c r="D7" s="19" t="s">
        <v>17</v>
      </c>
      <c r="E7" s="16">
        <v>4.4292814195</v>
      </c>
      <c r="F7" s="16">
        <v>-0.3553369097</v>
      </c>
    </row>
    <row r="8" ht="24.95" customHeight="1" spans="1:6">
      <c r="A8" s="19" t="s">
        <v>18</v>
      </c>
      <c r="B8" s="20">
        <v>213.7327596224</v>
      </c>
      <c r="C8" s="21">
        <v>33.0284096602</v>
      </c>
      <c r="D8" s="19" t="s">
        <v>19</v>
      </c>
      <c r="E8" s="16">
        <v>3.1159082785</v>
      </c>
      <c r="F8" s="16">
        <v>0.0158810337</v>
      </c>
    </row>
    <row r="9" ht="24.95" customHeight="1" spans="1:6">
      <c r="A9" s="19" t="s">
        <v>20</v>
      </c>
      <c r="B9" s="20">
        <v>309.0491934688</v>
      </c>
      <c r="C9" s="21">
        <v>28.3409604534</v>
      </c>
      <c r="D9" s="19" t="s">
        <v>21</v>
      </c>
      <c r="E9" s="16">
        <v>1.313373141</v>
      </c>
      <c r="F9" s="16">
        <v>-0.3712179434</v>
      </c>
    </row>
    <row r="10" ht="24.95" customHeight="1" spans="1:9">
      <c r="A10" s="19" t="s">
        <v>22</v>
      </c>
      <c r="B10" s="16">
        <v>2016.7679068822</v>
      </c>
      <c r="C10" s="16">
        <v>132.1447984088</v>
      </c>
      <c r="D10" s="19" t="s">
        <v>23</v>
      </c>
      <c r="E10" s="16">
        <v>635.6679849998</v>
      </c>
      <c r="F10" s="16">
        <v>-136.9794702958</v>
      </c>
      <c r="H10" s="22"/>
      <c r="I10" s="22"/>
    </row>
    <row r="11" ht="24.95" customHeight="1" spans="1:6">
      <c r="A11" s="19" t="s">
        <v>18</v>
      </c>
      <c r="B11" s="21">
        <v>1132.7125641238</v>
      </c>
      <c r="C11" s="21">
        <v>127.7653219292</v>
      </c>
      <c r="D11" s="19" t="s">
        <v>19</v>
      </c>
      <c r="E11" s="16">
        <v>292.1924212272</v>
      </c>
      <c r="F11" s="16">
        <v>-79.7794813138</v>
      </c>
    </row>
    <row r="12" ht="24.95" customHeight="1" spans="1:9">
      <c r="A12" s="19" t="s">
        <v>20</v>
      </c>
      <c r="B12" s="21">
        <v>884.0553427584</v>
      </c>
      <c r="C12" s="21">
        <v>4.37947647959999</v>
      </c>
      <c r="D12" s="19" t="s">
        <v>21</v>
      </c>
      <c r="E12" s="16">
        <v>201.8106281696</v>
      </c>
      <c r="F12" s="16">
        <v>-76.788382451</v>
      </c>
      <c r="H12" s="23"/>
      <c r="I12" s="23"/>
    </row>
    <row r="13" ht="24.95" customHeight="1" spans="1:6">
      <c r="A13" s="19" t="s">
        <v>24</v>
      </c>
      <c r="B13" s="21">
        <v>5.2569884498</v>
      </c>
      <c r="C13" s="21">
        <v>0.9046290608</v>
      </c>
      <c r="D13" s="19" t="s">
        <v>25</v>
      </c>
      <c r="E13" s="16">
        <v>0.0032735429</v>
      </c>
      <c r="F13" s="16">
        <v>-0.0983784571</v>
      </c>
    </row>
    <row r="14" ht="24.95" customHeight="1" spans="1:6">
      <c r="A14" s="15" t="s">
        <v>26</v>
      </c>
      <c r="B14" s="24" t="s">
        <v>15</v>
      </c>
      <c r="C14" s="24" t="s">
        <v>15</v>
      </c>
      <c r="D14" s="19" t="s">
        <v>27</v>
      </c>
      <c r="E14" s="16">
        <v>141.0646653481</v>
      </c>
      <c r="F14" s="16">
        <v>20.2210713929</v>
      </c>
    </row>
    <row r="15" ht="24.95" customHeight="1" spans="1:6">
      <c r="A15" s="15" t="s">
        <v>28</v>
      </c>
      <c r="B15" s="21">
        <v>53.157833476</v>
      </c>
      <c r="C15" s="25">
        <v>8.5884918445</v>
      </c>
      <c r="D15" s="19" t="s">
        <v>29</v>
      </c>
      <c r="E15" s="16">
        <v>0.596996712</v>
      </c>
      <c r="F15" s="16">
        <v>-0.5342994668</v>
      </c>
    </row>
    <row r="16" ht="24.95" customHeight="1" spans="1:6">
      <c r="A16" s="26" t="s">
        <v>30</v>
      </c>
      <c r="B16" s="27">
        <v>742.5352084761</v>
      </c>
      <c r="C16" s="28">
        <v>-114.6343594042</v>
      </c>
      <c r="D16" s="19" t="s">
        <v>31</v>
      </c>
      <c r="E16" s="16">
        <v>26.5205130265</v>
      </c>
      <c r="F16" s="16">
        <v>-1.6536204254</v>
      </c>
    </row>
    <row r="17" ht="24.95" customHeight="1" spans="1:6">
      <c r="A17" s="29"/>
      <c r="B17" s="30"/>
      <c r="C17" s="31"/>
      <c r="D17" s="19" t="s">
        <v>32</v>
      </c>
      <c r="E17" s="16">
        <v>546.9446622193</v>
      </c>
      <c r="F17" s="16">
        <v>-44.9273899161</v>
      </c>
    </row>
    <row r="18" ht="24.95" customHeight="1" spans="1:6">
      <c r="A18" s="32" t="s">
        <v>33</v>
      </c>
      <c r="B18" s="32"/>
      <c r="C18" s="32"/>
      <c r="D18" s="32"/>
      <c r="E18" s="32"/>
      <c r="F18" s="32"/>
    </row>
    <row r="19" ht="18.75" customHeight="1" spans="1:6">
      <c r="A19" s="32" t="s">
        <v>34</v>
      </c>
      <c r="B19" s="32"/>
      <c r="C19" s="32"/>
      <c r="D19" s="32"/>
      <c r="E19" s="32"/>
      <c r="F19" s="32"/>
    </row>
    <row r="20" ht="30.75" customHeight="1" spans="1:7">
      <c r="A20" s="33" t="s">
        <v>35</v>
      </c>
      <c r="B20" s="33"/>
      <c r="C20" s="33"/>
      <c r="D20" s="33"/>
      <c r="E20" s="33"/>
      <c r="F20" s="33"/>
      <c r="G20" s="23"/>
    </row>
    <row r="21" spans="1:1">
      <c r="A21" s="22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6944444444444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dcterms:created xsi:type="dcterms:W3CDTF">2025-01-21T14:27:56Z</dcterms:created>
  <dcterms:modified xsi:type="dcterms:W3CDTF">2025-01-21T14:28:23Z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